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2008-2022гг" sheetId="22" r:id="rId1"/>
  </sheets>
  <definedNames>
    <definedName name="_xlnm.Print_Titles" localSheetId="0">'2008-2022гг'!$A:$A,'2008-2022гг'!$2:$2</definedName>
  </definedNames>
  <calcPr calcId="145621"/>
</workbook>
</file>

<file path=xl/sharedStrings.xml><?xml version="1.0" encoding="utf-8"?>
<sst xmlns="http://schemas.openxmlformats.org/spreadsheetml/2006/main" count="33" uniqueCount="30">
  <si>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</si>
  <si>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</si>
  <si>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</si>
  <si>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</si>
  <si>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</si>
  <si>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</si>
  <si>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</si>
  <si>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</si>
  <si>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</si>
  <si>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</si>
  <si>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</si>
  <si>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</si>
  <si>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Иркутская область</t>
  </si>
  <si>
    <t xml:space="preserve">2020г. </t>
  </si>
  <si>
    <t>Методологические пояснения</t>
  </si>
  <si>
    <t xml:space="preserve">Сроки и периодичность в соответствии 
п. 1.5.9. Федерального плана статистических работ
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</si>
  <si>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</si>
  <si>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по Российской Федерации, отдельным видам экономической деятельности</t>
  </si>
  <si>
    <t>первая оценка</t>
  </si>
  <si>
    <t>ежегодно</t>
  </si>
  <si>
    <t>вторая оценка</t>
  </si>
  <si>
    <t>по субъектам Российской Федерации</t>
  </si>
  <si>
    <t>годовая оценка</t>
  </si>
  <si>
    <t>1-я декада октября 
за предыдущий год</t>
  </si>
  <si>
    <t>1-я декада апреля 
за год, предшествующий предыдущему</t>
  </si>
  <si>
    <t>2021г.</t>
  </si>
  <si>
    <t>Обновлено: 09.04.2024г.</t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</si>
  <si>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 xml:space="preserve">  Расчеты по субъектам Российской Федерации  выполнены на основе актуальных данных по ВРП и данных о совокупных затратах труда.</t>
    </r>
  </si>
  <si>
    <t>Индекс производительности труда  в 2008-2022 гг. 
(в % к предыдущему году)</t>
  </si>
  <si>
    <r>
      <t>2022г.</t>
    </r>
    <r>
      <rPr>
        <b/>
        <vertAlign val="superscript"/>
        <sz val="12"/>
        <color theme="1"/>
        <rFont val="Arial"/>
        <family val="2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</si>
</sst>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50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166" fontId="12" fillId="0" borderId="0" xfId="0" applyNumberFormat="1" applyFont="1" applyFill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/>
    <xf numFmtId="166" fontId="8" fillId="0" borderId="0" xfId="0" applyNumberFormat="1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/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21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4" max="14" width="10.5703125" customWidth="1"/>
    <col min="18" max="18" width="36.85546875" customWidth="1"/>
    <col min="19" max="19" width="24.5703125" customWidth="1"/>
    <col min="20" max="21" width="17.85546875" customWidth="1"/>
    <col min="22" max="22" width="33.42578125" customWidth="1"/>
  </cols>
  <sheetData>
    <row r="1" spans="1:22" ht="60.75" customHeight="1" x14ac:dyDescent="0.25">
      <c r="A1" s="25" t="s">
        <v>28</v>
      </c>
      <c r="B1" s="25"/>
      <c r="C1" s="25"/>
      <c r="D1" s="25"/>
      <c r="G1"/>
      <c r="H1"/>
      <c r="I1"/>
      <c r="J1"/>
      <c r="K1"/>
      <c r="L1"/>
      <c r="M1"/>
    </row>
    <row r="2" spans="1:22" ht="18" customHeight="1" x14ac:dyDescent="0.25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0</v>
      </c>
      <c r="N2" s="8" t="s">
        <v>13</v>
      </c>
      <c r="O2" s="8" t="s">
        <v>25</v>
      </c>
      <c r="P2" s="8" t="s">
        <v>29</v>
      </c>
      <c r="R2" s="26" t="s">
        <v>14</v>
      </c>
      <c r="S2" s="29" t="s">
        <v>15</v>
      </c>
      <c r="T2" s="30"/>
      <c r="U2" s="30"/>
      <c r="V2" s="31"/>
    </row>
    <row r="3" spans="1:22" ht="21" customHeight="1" x14ac:dyDescent="0.25">
      <c r="A3" s="4" t="s">
        <v>12</v>
      </c>
      <c r="B3" s="11">
        <v>101.92797519464666</v>
      </c>
      <c r="C3" s="11">
        <v>103.1286825714603</v>
      </c>
      <c r="D3" s="11">
        <v>107.01402805611222</v>
      </c>
      <c r="E3" s="11">
        <v>105.13078470824948</v>
      </c>
      <c r="F3" s="12">
        <v>108.63952333664351</v>
      </c>
      <c r="G3" s="13">
        <v>102</v>
      </c>
      <c r="H3" s="12">
        <v>104.8</v>
      </c>
      <c r="I3" s="12">
        <v>99.3</v>
      </c>
      <c r="J3" s="12">
        <v>104.7</v>
      </c>
      <c r="K3" s="12">
        <v>104.3</v>
      </c>
      <c r="L3" s="12">
        <v>103.5</v>
      </c>
      <c r="M3" s="12">
        <v>104</v>
      </c>
      <c r="N3" s="12">
        <v>100.5</v>
      </c>
      <c r="O3" s="15">
        <v>102.6</v>
      </c>
      <c r="P3" s="15">
        <v>101.7</v>
      </c>
      <c r="R3" s="27"/>
      <c r="S3" s="32"/>
      <c r="T3" s="33"/>
      <c r="U3" s="33"/>
      <c r="V3" s="34"/>
    </row>
    <row r="4" spans="1:22" ht="15.75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R4" s="28"/>
      <c r="S4" s="35"/>
      <c r="T4" s="36"/>
      <c r="U4" s="36"/>
      <c r="V4" s="37"/>
    </row>
    <row r="5" spans="1:22" ht="15.75" customHeight="1" x14ac:dyDescent="0.25">
      <c r="A5" s="24" t="s">
        <v>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R5" s="38" t="s">
        <v>16</v>
      </c>
      <c r="S5" s="41" t="s">
        <v>17</v>
      </c>
      <c r="T5" s="44" t="s">
        <v>18</v>
      </c>
      <c r="U5" s="46" t="s">
        <v>19</v>
      </c>
      <c r="V5" s="48" t="s">
        <v>23</v>
      </c>
    </row>
    <row r="6" spans="1:22" ht="15.75" x14ac:dyDescent="0.25">
      <c r="B6" s="6"/>
      <c r="C6" s="3"/>
      <c r="D6" s="3"/>
      <c r="E6" s="5"/>
      <c r="F6" s="5"/>
      <c r="G6" s="5"/>
      <c r="H6" s="5"/>
      <c r="I6" s="5"/>
      <c r="J6"/>
      <c r="K6"/>
      <c r="L6"/>
      <c r="M6"/>
      <c r="R6" s="39"/>
      <c r="S6" s="42"/>
      <c r="T6" s="45"/>
      <c r="U6" s="47"/>
      <c r="V6" s="49"/>
    </row>
    <row r="7" spans="1:22" ht="24.75" customHeight="1" x14ac:dyDescent="0.25">
      <c r="A7" s="9"/>
      <c r="B7" s="9"/>
      <c r="R7" s="39"/>
      <c r="S7" s="42"/>
      <c r="T7" s="44" t="s">
        <v>20</v>
      </c>
      <c r="U7" s="46" t="s">
        <v>19</v>
      </c>
      <c r="V7" s="48" t="s">
        <v>24</v>
      </c>
    </row>
    <row r="8" spans="1:22" ht="23.25" customHeight="1" x14ac:dyDescent="0.25">
      <c r="A8" s="10" t="s">
        <v>26</v>
      </c>
      <c r="R8" s="39"/>
      <c r="S8" s="43"/>
      <c r="T8" s="45"/>
      <c r="U8" s="47"/>
      <c r="V8" s="49"/>
    </row>
    <row r="9" spans="1:22" ht="15" customHeight="1" x14ac:dyDescent="0.25">
      <c r="R9" s="39"/>
      <c r="S9" s="41" t="s">
        <v>21</v>
      </c>
      <c r="T9" s="44" t="s">
        <v>22</v>
      </c>
      <c r="U9" s="46" t="s">
        <v>19</v>
      </c>
      <c r="V9" s="48" t="s">
        <v>24</v>
      </c>
    </row>
    <row r="10" spans="1:22" ht="38.25" customHeight="1" x14ac:dyDescent="0.25">
      <c r="R10" s="39"/>
      <c r="S10" s="43"/>
      <c r="T10" s="45"/>
      <c r="U10" s="47"/>
      <c r="V10" s="49"/>
    </row>
    <row r="11" spans="1:22" ht="15.75" x14ac:dyDescent="0.25">
      <c r="R11" s="39"/>
      <c r="S11" s="16"/>
      <c r="T11" s="17"/>
      <c r="U11" s="18"/>
      <c r="V11" s="19"/>
    </row>
    <row r="12" spans="1:22" ht="15.75" x14ac:dyDescent="0.25">
      <c r="R12" s="39"/>
      <c r="S12" s="16"/>
      <c r="T12" s="17"/>
      <c r="U12" s="18"/>
      <c r="V12" s="19"/>
    </row>
    <row r="13" spans="1:22" ht="15" customHeight="1" x14ac:dyDescent="0.25">
      <c r="R13" s="39"/>
      <c r="S13" s="20"/>
      <c r="T13" s="21"/>
      <c r="U13" s="18"/>
      <c r="V13" s="19"/>
    </row>
    <row r="14" spans="1:22" ht="15" customHeight="1" x14ac:dyDescent="0.25">
      <c r="R14" s="39"/>
      <c r="S14" s="20"/>
      <c r="T14" s="21"/>
      <c r="U14" s="18"/>
      <c r="V14" s="19"/>
    </row>
    <row r="15" spans="1:22" ht="15" customHeight="1" x14ac:dyDescent="0.25">
      <c r="R15" s="39"/>
      <c r="S15" s="20"/>
      <c r="T15" s="21"/>
      <c r="U15" s="18"/>
      <c r="V15" s="19"/>
    </row>
    <row r="16" spans="1:22" ht="15" customHeight="1" x14ac:dyDescent="0.25">
      <c r="R16" s="39"/>
      <c r="S16" s="20"/>
      <c r="T16" s="21"/>
      <c r="U16" s="18"/>
      <c r="V16" s="19"/>
    </row>
    <row r="17" spans="18:22" ht="15" customHeight="1" x14ac:dyDescent="0.25">
      <c r="R17" s="39"/>
      <c r="S17" s="20"/>
      <c r="T17" s="21"/>
      <c r="U17" s="18"/>
      <c r="V17" s="19"/>
    </row>
    <row r="18" spans="18:22" ht="15" customHeight="1" x14ac:dyDescent="0.25">
      <c r="R18" s="39"/>
      <c r="S18" s="20"/>
      <c r="T18" s="21"/>
      <c r="U18" s="18"/>
      <c r="V18" s="19"/>
    </row>
    <row r="19" spans="18:22" ht="15" customHeight="1" x14ac:dyDescent="0.25">
      <c r="R19" s="39"/>
      <c r="S19" s="20"/>
      <c r="T19" s="21"/>
      <c r="U19" s="18"/>
      <c r="V19" s="19"/>
    </row>
    <row r="20" spans="18:22" ht="15.75" customHeight="1" x14ac:dyDescent="0.25">
      <c r="R20" s="39"/>
      <c r="S20" s="22"/>
      <c r="T20" s="18"/>
      <c r="U20" s="18"/>
      <c r="V20" s="19"/>
    </row>
    <row r="21" spans="18:22" ht="35.25" customHeight="1" x14ac:dyDescent="0.25">
      <c r="R21" s="40"/>
      <c r="S21" s="23"/>
      <c r="T21" s="18"/>
      <c r="U21" s="18"/>
      <c r="V21" s="19"/>
    </row>
  </sheetData>
  <mergeCells count="16">
    <mergeCell ref="A5:O5"/>
    <mergeCell ref="A1:D1"/>
    <mergeCell ref="R2:R4"/>
    <mergeCell ref="S2:V4"/>
    <mergeCell ref="R5:R21"/>
    <mergeCell ref="S5:S8"/>
    <mergeCell ref="T5:T6"/>
    <mergeCell ref="U5:U6"/>
    <mergeCell ref="V5:V6"/>
    <mergeCell ref="T7:T8"/>
    <mergeCell ref="U7:U8"/>
    <mergeCell ref="V7:V8"/>
    <mergeCell ref="S9:S10"/>
    <mergeCell ref="T9:T10"/>
    <mergeCell ref="U9:U10"/>
    <mergeCell ref="V9:V10"/>
  </mergeCells>
  <conditionalFormatting sqref="A3">
    <cfRule type="cellIs" dxfId="2" priority="12" stopIfTrue="1" operator="lessThan">
      <formula>0</formula>
    </cfRule>
  </conditionalFormatting>
  <conditionalFormatting sqref="V11:V21">
    <cfRule type="cellIs" dxfId="1" priority="1" operator="notEqual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2008-2022гг</vt:lpstr>
      <vt:lpstr>'2008-2022гг'!Заголовки_для_печати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Коржова  Елена Дмитриевна</cp:lastModifiedBy>
  <cp:lastPrinted>2021-03-24T07:23:02Z</cp:lastPrinted>
  <dcterms:created xsi:type="dcterms:W3CDTF">2013-10-08T09:35:26Z</dcterms:created>
  <dcterms:modified xsi:type="dcterms:W3CDTF">2024-04-08T09:12:48Z</dcterms:modified>
</cp:coreProperties>
</file>